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2420" activeTab="0"/>
  </bookViews>
  <sheets>
    <sheet name="FOW Army Roster" sheetId="1" r:id="rId1"/>
    <sheet name="Sheet1" sheetId="2" r:id="rId2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<sst xmlns="http://schemas.openxmlformats.org/spreadsheetml/2006/main" count="135" uniqueCount="82">
  <si>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</si>
  <si>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</si>
  <si>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</si>
  <si>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</si>
  <si>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</si>
  <si>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</si>
  <si>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</si>
  <si>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</si>
  <si>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</si>
  <si>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</si>
  <si>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</si>
  <si>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</si>
  <si>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</si>
  <si>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</si>
  <si>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</si>
  <si>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</si>
  <si>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</si>
  <si>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</si>
  <si>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</si>
  <si>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</si>
  <si>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</si>
  <si>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</si>
  <si>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Panzergrenadier Lehr Kompanie HQ</t>
  </si>
  <si>
    <t>Confident</t>
  </si>
  <si>
    <t>Veteran</t>
  </si>
  <si>
    <t>6"</t>
  </si>
  <si>
    <t>Name: Shawn Morris</t>
  </si>
  <si>
    <t>Club: Dragons Den FOW Club</t>
  </si>
  <si>
    <t>Army: Panzergrendier Lehr Kompanie</t>
  </si>
  <si>
    <t>Book or PDF Reference: Earth and Steel</t>
  </si>
  <si>
    <t>City, State: Saskatchewan, Canada</t>
  </si>
  <si>
    <t>Full Panzergrendier Lehr Platoons</t>
  </si>
  <si>
    <t>8"</t>
  </si>
  <si>
    <t>Rocket Launcher Battery</t>
  </si>
  <si>
    <t>3 15cm NW41, 3 Sd Kfz 11</t>
  </si>
  <si>
    <t>32"</t>
  </si>
  <si>
    <t>3+</t>
  </si>
  <si>
    <t>Jadgpanzers</t>
  </si>
  <si>
    <t>Fully Tracked</t>
  </si>
  <si>
    <t>7.5cm StuK40 Gun</t>
  </si>
  <si>
    <t>Hull MG, Protected Ammo, Shurzen, Hull mounted.</t>
  </si>
  <si>
    <t>15cm NW41 Rocket Launchers</t>
  </si>
  <si>
    <t>Light</t>
  </si>
  <si>
    <t>64"</t>
  </si>
  <si>
    <t>-</t>
  </si>
  <si>
    <t>Rocket Launcher, Smoke Bombardments</t>
  </si>
  <si>
    <t>4+</t>
  </si>
  <si>
    <t>MG Team</t>
  </si>
  <si>
    <t>Panzerfaust</t>
  </si>
  <si>
    <t>Panzerschreck Team</t>
  </si>
  <si>
    <t>Rifle Team</t>
  </si>
  <si>
    <t>SMG Team</t>
  </si>
  <si>
    <t>Tank Hunter Team</t>
  </si>
  <si>
    <t>16"</t>
  </si>
  <si>
    <t>4"</t>
  </si>
  <si>
    <t>6+</t>
  </si>
  <si>
    <t>5+</t>
  </si>
  <si>
    <t>Tank Assault 6. Cannot shoot in the Shooting Step if moved in the Movement Step.</t>
  </si>
  <si>
    <t>Tank Asault 5</t>
  </si>
  <si>
    <t>Full ROF when moving.</t>
  </si>
  <si>
    <t>Kfz 15 field car</t>
  </si>
  <si>
    <t>Jeep</t>
  </si>
  <si>
    <t>Motorcycle &amp; Sidecar or Kubelwagen</t>
  </si>
  <si>
    <t>Optional Passenger-fired hull MG.</t>
  </si>
  <si>
    <t>Half-tracked</t>
  </si>
  <si>
    <t>Sd Kfz 10 (1t), Sd Kfz 11 (3t)</t>
  </si>
  <si>
    <t>Sd Kfz 250/1 or 251/1 half-track</t>
  </si>
  <si>
    <t>Hull MG, Passenger-fired AA MG.</t>
  </si>
  <si>
    <t>Sd Kfz 251/10 (3.7cm) half-track</t>
  </si>
  <si>
    <t>Passenger-fired AA MG.</t>
  </si>
  <si>
    <t>3.7cm PaK36</t>
  </si>
  <si>
    <t>Hull mounted</t>
  </si>
  <si>
    <t>Panther Lehr Platoon</t>
  </si>
  <si>
    <t>4 Panther A</t>
  </si>
  <si>
    <t>Puma Panzerspäh Lehr Platoon</t>
  </si>
  <si>
    <t>Sd Kfz 234/2 (Puma)</t>
  </si>
  <si>
    <t>Sd Kfz 234/2 Puma</t>
  </si>
  <si>
    <t>Co-ax MG.</t>
  </si>
  <si>
    <t>5cm Kwk39 gun</t>
  </si>
  <si>
    <t>24"</t>
  </si>
  <si>
    <t>CMD PF, 4 Sd Kfz 251 (1x 251/10), 3 Tank Hunter Teams, 6 MG teams</t>
  </si>
  <si>
    <t>CMD, 3 Sd Kfz 251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</si>
</sst>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31" t="s">
        <v>0</v>
      </c>
      <c r="B1" s="31"/>
      <c r="C1" s="31"/>
      <c r="D1" s="31"/>
      <c r="E1" s="31"/>
      <c r="F1" s="31"/>
      <c r="G1" s="31"/>
    </row>
    <row r="2" spans="1:7" ht="20.25">
      <c r="A2" s="32" t="s">
        <v>26</v>
      </c>
      <c r="B2" s="32"/>
      <c r="C2" s="32"/>
      <c r="D2" s="32"/>
      <c r="E2" s="33" t="s">
        <v>28</v>
      </c>
      <c r="F2" s="33"/>
      <c r="G2" s="33"/>
    </row>
    <row r="3" spans="1:7" ht="20.25">
      <c r="A3" s="34"/>
      <c r="B3" s="34"/>
      <c r="C3" s="34"/>
      <c r="D3" s="35"/>
      <c r="E3" s="36" t="s">
        <v>29</v>
      </c>
      <c r="F3" s="37"/>
      <c r="G3" s="38"/>
    </row>
    <row r="4" spans="1:7" ht="20.25">
      <c r="A4" s="34" t="s">
        <v>27</v>
      </c>
      <c r="B4" s="34"/>
      <c r="C4" s="34"/>
      <c r="D4" s="34"/>
      <c r="E4" s="36" t="s">
        <v>30</v>
      </c>
      <c r="F4" s="37"/>
      <c r="G4" s="38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29" t="s">
        <v>22</v>
      </c>
      <c r="B6" s="9" t="s">
        <v>23</v>
      </c>
      <c r="C6" s="9" t="s">
        <v>24</v>
      </c>
      <c r="D6" s="10" t="s">
        <v>25</v>
      </c>
      <c r="E6" s="9">
        <v>65</v>
      </c>
      <c r="G6" s="11" t="s">
        <v>81</v>
      </c>
    </row>
    <row r="7" spans="1:7" ht="14.25">
      <c r="A7" s="30"/>
      <c r="B7" s="9"/>
      <c r="C7" s="9"/>
      <c r="D7" s="10"/>
      <c r="E7" s="9"/>
      <c r="G7" s="11"/>
    </row>
    <row r="8" spans="1:7" ht="12.75">
      <c r="A8" s="9"/>
      <c r="B8" s="9"/>
      <c r="C8" s="9"/>
      <c r="D8" s="10"/>
      <c r="E8" s="9"/>
      <c r="G8" s="1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31</v>
      </c>
      <c r="B10" s="9" t="s">
        <v>23</v>
      </c>
      <c r="C10" s="9" t="s">
        <v>24</v>
      </c>
      <c r="D10" s="10" t="s">
        <v>25</v>
      </c>
      <c r="E10" s="9">
        <v>290</v>
      </c>
      <c r="G10" s="11" t="s">
        <v>80</v>
      </c>
    </row>
    <row r="11" spans="1:7" ht="12.75">
      <c r="A11" s="9" t="s">
        <v>31</v>
      </c>
      <c r="B11" s="9" t="s">
        <v>23</v>
      </c>
      <c r="C11" s="9" t="s">
        <v>24</v>
      </c>
      <c r="D11" s="10" t="s">
        <v>25</v>
      </c>
      <c r="E11" s="9">
        <v>290</v>
      </c>
      <c r="G11" s="11" t="s">
        <v>80</v>
      </c>
    </row>
    <row r="12" spans="1:7" ht="12.75">
      <c r="A12" s="9"/>
      <c r="B12" s="9"/>
      <c r="C12" s="9"/>
      <c r="D12" s="10"/>
      <c r="E12" s="9"/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72</v>
      </c>
      <c r="B22" s="9" t="s">
        <v>23</v>
      </c>
      <c r="C22" s="9" t="s">
        <v>24</v>
      </c>
      <c r="D22" s="10" t="s">
        <v>32</v>
      </c>
      <c r="E22" s="9">
        <v>750</v>
      </c>
      <c r="G22" s="11" t="s">
        <v>73</v>
      </c>
    </row>
    <row r="23" spans="1:7" ht="12.75">
      <c r="A23" s="9" t="s">
        <v>33</v>
      </c>
      <c r="B23" s="9" t="s">
        <v>23</v>
      </c>
      <c r="C23" s="9" t="s">
        <v>24</v>
      </c>
      <c r="D23" s="10" t="s">
        <v>25</v>
      </c>
      <c r="E23" s="9">
        <v>105</v>
      </c>
      <c r="G23" s="12" t="s">
        <v>34</v>
      </c>
    </row>
    <row r="24" spans="1:7" ht="12.75">
      <c r="A24" s="9" t="s">
        <v>74</v>
      </c>
      <c r="B24" s="9" t="s">
        <v>23</v>
      </c>
      <c r="C24" s="9" t="s">
        <v>24</v>
      </c>
      <c r="D24" s="10" t="s">
        <v>32</v>
      </c>
      <c r="E24" s="9">
        <v>150</v>
      </c>
      <c r="G24" s="12" t="s">
        <v>75</v>
      </c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2.75">
      <c r="A27" s="9"/>
      <c r="B27" s="9"/>
      <c r="C27" s="13"/>
      <c r="D27" s="10"/>
      <c r="E27" s="13"/>
      <c r="G27" s="12"/>
    </row>
    <row r="28" spans="1:256" ht="12.75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1650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4.25" customHeight="1">
      <c r="A31" s="9" t="s">
        <v>47</v>
      </c>
      <c r="B31" s="9"/>
      <c r="C31" s="9" t="s">
        <v>53</v>
      </c>
      <c r="D31" s="10">
        <v>3</v>
      </c>
      <c r="E31" s="9">
        <v>2</v>
      </c>
      <c r="F31" s="9" t="s">
        <v>55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48</v>
      </c>
      <c r="B32" s="9"/>
      <c r="C32" s="9" t="s">
        <v>54</v>
      </c>
      <c r="D32" s="10">
        <v>1</v>
      </c>
      <c r="E32" s="9">
        <v>12</v>
      </c>
      <c r="F32" s="9" t="s">
        <v>56</v>
      </c>
      <c r="G32" s="17" t="s">
        <v>57</v>
      </c>
      <c r="H32" s="1"/>
      <c r="I32" s="1"/>
    </row>
    <row r="33" spans="1:9" ht="12.75">
      <c r="A33" s="9" t="s">
        <v>49</v>
      </c>
      <c r="B33" s="9"/>
      <c r="C33" s="9" t="s">
        <v>32</v>
      </c>
      <c r="D33" s="10">
        <v>2</v>
      </c>
      <c r="E33" s="9">
        <v>11</v>
      </c>
      <c r="F33" s="9" t="s">
        <v>56</v>
      </c>
      <c r="G33" s="17" t="s">
        <v>58</v>
      </c>
      <c r="H33" s="1"/>
      <c r="I33" s="1"/>
    </row>
    <row r="34" spans="1:9" ht="12.75">
      <c r="A34" s="9" t="s">
        <v>50</v>
      </c>
      <c r="B34" s="9"/>
      <c r="C34" s="9" t="s">
        <v>53</v>
      </c>
      <c r="D34" s="10">
        <v>1</v>
      </c>
      <c r="E34" s="9">
        <v>2</v>
      </c>
      <c r="F34" s="9" t="s">
        <v>55</v>
      </c>
      <c r="G34" s="17"/>
      <c r="H34" s="1"/>
      <c r="I34" s="1"/>
    </row>
    <row r="35" spans="1:9" ht="12.75">
      <c r="A35" s="9" t="s">
        <v>51</v>
      </c>
      <c r="B35" s="9"/>
      <c r="C35" s="9" t="s">
        <v>54</v>
      </c>
      <c r="D35" s="10">
        <v>3</v>
      </c>
      <c r="E35" s="9">
        <v>1</v>
      </c>
      <c r="F35" s="9" t="s">
        <v>55</v>
      </c>
      <c r="G35" s="17" t="s">
        <v>59</v>
      </c>
      <c r="H35" s="1"/>
      <c r="I35" s="1"/>
    </row>
    <row r="36" spans="1:9" ht="12.75">
      <c r="A36" s="9" t="s">
        <v>52</v>
      </c>
      <c r="B36" s="9"/>
      <c r="C36" s="9" t="s">
        <v>32</v>
      </c>
      <c r="D36" s="10">
        <v>1</v>
      </c>
      <c r="E36" s="9">
        <v>11</v>
      </c>
      <c r="F36" s="9" t="s">
        <v>56</v>
      </c>
      <c r="G36" s="17" t="s">
        <v>58</v>
      </c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4.25" customHeight="1">
      <c r="A42" s="9" t="s">
        <v>37</v>
      </c>
      <c r="B42" s="9" t="s">
        <v>38</v>
      </c>
      <c r="C42" s="9" t="s">
        <v>35</v>
      </c>
      <c r="D42" s="10">
        <v>7</v>
      </c>
      <c r="E42" s="9">
        <v>3</v>
      </c>
      <c r="F42" s="9">
        <v>1</v>
      </c>
      <c r="G42" s="16" t="s">
        <v>40</v>
      </c>
      <c r="H42" s="1"/>
      <c r="I42" s="1"/>
    </row>
    <row r="43" spans="1:9" s="22" customFormat="1" ht="12.75">
      <c r="A43" s="18" t="s">
        <v>39</v>
      </c>
      <c r="B43" s="18"/>
      <c r="C43" s="18"/>
      <c r="D43" s="19">
        <v>2</v>
      </c>
      <c r="E43" s="18">
        <v>11</v>
      </c>
      <c r="F43" s="18" t="s">
        <v>36</v>
      </c>
      <c r="G43" s="20"/>
      <c r="H43" s="21"/>
      <c r="I43" s="21"/>
    </row>
    <row r="44" spans="1:9" ht="12.75">
      <c r="A44" s="9" t="s">
        <v>41</v>
      </c>
      <c r="B44" s="9" t="s">
        <v>42</v>
      </c>
      <c r="C44" s="9" t="s">
        <v>43</v>
      </c>
      <c r="D44" s="10" t="s">
        <v>44</v>
      </c>
      <c r="E44" s="9" t="s">
        <v>44</v>
      </c>
      <c r="F44" s="9" t="s">
        <v>44</v>
      </c>
      <c r="G44" s="16" t="s">
        <v>45</v>
      </c>
      <c r="H44" s="1"/>
      <c r="I44" s="1"/>
    </row>
    <row r="45" spans="1:9" s="22" customFormat="1" ht="12.75">
      <c r="A45" s="18"/>
      <c r="B45" s="18"/>
      <c r="C45" s="18"/>
      <c r="D45" s="19"/>
      <c r="E45" s="18">
        <v>3</v>
      </c>
      <c r="F45" s="18" t="s">
        <v>46</v>
      </c>
      <c r="G45" s="20"/>
      <c r="H45" s="21"/>
      <c r="I45" s="21"/>
    </row>
    <row r="46" spans="1:7" ht="12.75">
      <c r="A46" s="9" t="s">
        <v>60</v>
      </c>
      <c r="B46" s="9" t="s">
        <v>61</v>
      </c>
      <c r="C46" s="9"/>
      <c r="D46" s="10"/>
      <c r="E46" s="9"/>
      <c r="F46" s="9"/>
      <c r="G46" s="12"/>
    </row>
    <row r="47" spans="1:7" s="22" customFormat="1" ht="12.75">
      <c r="A47" s="18" t="s">
        <v>62</v>
      </c>
      <c r="B47" s="18" t="s">
        <v>61</v>
      </c>
      <c r="C47" s="18"/>
      <c r="D47" s="19"/>
      <c r="E47" s="18"/>
      <c r="F47" s="18"/>
      <c r="G47" s="23" t="s">
        <v>63</v>
      </c>
    </row>
    <row r="48" spans="1:7" ht="12.75">
      <c r="A48" s="9" t="s">
        <v>65</v>
      </c>
      <c r="B48" s="9" t="s">
        <v>64</v>
      </c>
      <c r="C48" s="9"/>
      <c r="D48" s="10"/>
      <c r="E48" s="9"/>
      <c r="F48" s="24"/>
      <c r="G48" s="25"/>
    </row>
    <row r="49" spans="1:7" s="22" customFormat="1" ht="12.75">
      <c r="A49" s="18" t="s">
        <v>66</v>
      </c>
      <c r="B49" s="18" t="s">
        <v>64</v>
      </c>
      <c r="C49" s="18"/>
      <c r="D49" s="19">
        <v>1</v>
      </c>
      <c r="E49" s="18">
        <v>0</v>
      </c>
      <c r="F49" s="18">
        <v>0</v>
      </c>
      <c r="G49" s="26" t="s">
        <v>67</v>
      </c>
    </row>
    <row r="50" spans="1:7" ht="14.25">
      <c r="A50" s="24" t="s">
        <v>68</v>
      </c>
      <c r="B50" s="9" t="s">
        <v>64</v>
      </c>
      <c r="C50" s="9"/>
      <c r="D50" s="10">
        <v>1</v>
      </c>
      <c r="E50" s="9">
        <v>0</v>
      </c>
      <c r="F50" s="9">
        <v>0</v>
      </c>
      <c r="G50" s="28" t="s">
        <v>69</v>
      </c>
    </row>
    <row r="51" spans="1:7" s="22" customFormat="1" ht="12.75">
      <c r="A51" s="18" t="s">
        <v>70</v>
      </c>
      <c r="B51" s="18"/>
      <c r="C51" s="18"/>
      <c r="D51" s="19">
        <v>2</v>
      </c>
      <c r="E51" s="18">
        <v>6</v>
      </c>
      <c r="F51" s="18" t="s">
        <v>46</v>
      </c>
      <c r="G51" s="27" t="s">
        <v>71</v>
      </c>
    </row>
    <row r="52" spans="1:7" ht="12.75">
      <c r="A52" s="9" t="s">
        <v>76</v>
      </c>
      <c r="B52" s="9" t="s">
        <v>61</v>
      </c>
      <c r="C52" s="9"/>
      <c r="D52" s="10">
        <v>2</v>
      </c>
      <c r="E52" s="9">
        <v>0</v>
      </c>
      <c r="F52" s="9">
        <v>0</v>
      </c>
      <c r="G52" s="12" t="s">
        <v>77</v>
      </c>
    </row>
    <row r="53" spans="1:7" s="22" customFormat="1" ht="12.75">
      <c r="A53" s="18" t="s">
        <v>78</v>
      </c>
      <c r="B53" s="18" t="s">
        <v>79</v>
      </c>
      <c r="C53" s="18"/>
      <c r="D53" s="19">
        <v>2</v>
      </c>
      <c r="E53" s="18">
        <v>9</v>
      </c>
      <c r="F53" s="18" t="s">
        <v>46</v>
      </c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2011-12-11T20:14:16Z</dcterms:modified>
  <cp:category/>
  <cp:version/>
  <cp:contentType/>
  <cp:contentStatus/>
</cp:coreProperties>
</file>